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制药 24-25-1\"/>
    </mc:Choice>
  </mc:AlternateContent>
  <xr:revisionPtr revIDLastSave="0" documentId="13_ncr:1_{95BFC817-3211-4E67-AA43-4986DEA32930}" xr6:coauthVersionLast="47" xr6:coauthVersionMax="47" xr10:uidLastSave="{00000000-0000-0000-0000-000000000000}"/>
  <bookViews>
    <workbookView xWindow="-110" yWindow="-110" windowWidth="22620" windowHeight="1350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<sst xmlns="http://schemas.openxmlformats.org/spreadsheetml/2006/main" count="173" uniqueCount="75">
  <si>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</si>
  <si>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</si>
  <si>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</si>
  <si>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</si>
  <si>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</si>
  <si>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</si>
  <si>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</si>
  <si>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</si>
  <si>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</si>
  <si>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</si>
  <si>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</si>
  <si>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</si>
  <si>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</si>
  <si>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</si>
  <si>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</si>
  <si>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</si>
  <si>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</si>
  <si>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</si>
  <si>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</si>
  <si>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</si>
  <si>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</si>
  <si>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 xml:space="preserve">     曹  莉</t>
    <phoneticPr fontId="15" type="noConversion"/>
  </si>
  <si>
    <t>理论课</t>
  </si>
  <si>
    <t>曹莉</t>
    <phoneticPr fontId="15" type="noConversion"/>
  </si>
  <si>
    <t>副教授</t>
    <phoneticPr fontId="15" type="noConversion"/>
  </si>
  <si>
    <t>《药事管理学》课程教学日历</t>
    <phoneticPr fontId="15" type="noConversion"/>
  </si>
  <si>
    <t>54</t>
    <phoneticPr fontId="15" type="noConversion"/>
  </si>
  <si>
    <t xml:space="preserve">第一章 执业药师与健康中国战略                        第一节 健康中国战略和国家基本医疗卫生政策                                                                      第二节 医疗保障和药品供应保障制度                                              第三节 药品安全和相关管理制度                        第四节 执业药师管理                     </t>
    <phoneticPr fontId="18" type="noConversion"/>
  </si>
  <si>
    <t xml:space="preserve">第二章 药品管理立法与药品监督管理                   第一节 药品管理立法                                              第二节 药品监督管理行政行为                             第三节 国家药品监督管理机构                                     第四节 药品监督管理                     </t>
    <phoneticPr fontId="18" type="noConversion"/>
  </si>
  <si>
    <t xml:space="preserve">第三章 药品研制和生产管理                                  第一节 药品研制与注册管理                                 第二节 药品上市许可持有人制度                            </t>
    <phoneticPr fontId="18" type="noConversion"/>
  </si>
  <si>
    <t>CBL</t>
  </si>
  <si>
    <t>第三章 药品研制和生产管理                                                 第三节 药品生产管理                                         第四节 药品召回管理</t>
    <phoneticPr fontId="18" type="noConversion"/>
  </si>
  <si>
    <t>第四章 药品经营管理                                              第一节 药品经营许可与行为管理</t>
    <phoneticPr fontId="18" type="noConversion"/>
  </si>
  <si>
    <t>第四章 药品经营管理                                           第二节 药品进出口管理                                         第三节 处方药与非处方药分类管理</t>
    <phoneticPr fontId="18" type="noConversion"/>
  </si>
  <si>
    <t>第五章 医疗机构药事管理                                                              第四节 医疗机构制剂管理                                   第五节 药物临床应用管理                                                                        第六章 中药管理                                                 第一节 中药与中药传承创新</t>
    <phoneticPr fontId="18" type="noConversion"/>
  </si>
  <si>
    <t>第六章 中药管理                                               第二节 中药材管理                                                  第三节 中药饮片管理                                                  第四节 中成药与医疗机构中药制剂管理</t>
    <phoneticPr fontId="18" type="noConversion"/>
  </si>
  <si>
    <t xml:space="preserve">第七章 特殊管理规定的药品管理                                              第一节 疫苗管理                                                      第二节 血液制品管理                                                   第三节 麻醉药品和精神药品管理                          </t>
    <phoneticPr fontId="18" type="noConversion"/>
  </si>
  <si>
    <t xml:space="preserve">第七章 特殊管理规定的药品管理                                    第四节 医疗用毒性药品的管理                                         第五节 药品类易制毒化学品管理                                 第六节 含特殊药品复方制剂的管理                                第七节 兴奋剂的管理             </t>
    <phoneticPr fontId="18" type="noConversion"/>
  </si>
  <si>
    <t xml:space="preserve">第八章 药品信息、广告、价格管理及消费者权益保护                                                                             第一节 药品安全信息与品种档案管理                                 第二节 药品包装、说明书、标签                                   第三节 药品广告管理                              </t>
    <phoneticPr fontId="18" type="noConversion"/>
  </si>
  <si>
    <t xml:space="preserve">第八章 药品信息、广告、价格管理及消费者权益保护                                                                        第四节 药品互联网信息服务的管理                                第五节 药品价格管理                                              第六节 反不正当竞争                                                    第七节 消费者权益保护                              </t>
    <phoneticPr fontId="18" type="noConversion"/>
  </si>
  <si>
    <t>第九章 医疗器械、化妆品和特殊食品管理                                                                              第一节 医疗器械管理                                               第二节 化妆品管理                                                       第三节 保健食品、特殊医学用途配方食品和婴幼儿配方食品管理</t>
    <phoneticPr fontId="18" type="noConversion"/>
  </si>
  <si>
    <t xml:space="preserve">结合第一到九章内容及相关网络资源，自学第十章 药品安全法律责任，并分组选择案例，进行讨论。小法庭案例分析与组织。                                                                                           </t>
  </si>
  <si>
    <t>翻转课堂：药事管理与法规案例，课堂小法庭</t>
  </si>
  <si>
    <t>PBL</t>
  </si>
  <si>
    <t>关于“药品安全法律责任”的1-3个案例分析                                讨论最新版《中华人民共和国药品管理法》较以前版本做了哪些改进，为何做这些改变。</t>
  </si>
  <si>
    <t>讨论关于“药品研制和生产管理”的1-3个案例                                                                  讨论国家设立“药品上市许可持有人”制度讨论关于“药品经营管理”的1-3个案例</t>
    <phoneticPr fontId="15" type="noConversion"/>
  </si>
  <si>
    <t>第五章 医疗机构药事管理                                       第一节 医疗机构药事管理和药学工作                          第二节 医疗机构药品配备、购进与储存管理                                                                  第三节 处方与调配管理</t>
    <phoneticPr fontId="18" type="noConversion"/>
  </si>
  <si>
    <t>三</t>
    <phoneticPr fontId="15" type="noConversion"/>
  </si>
  <si>
    <t>四</t>
    <phoneticPr fontId="15" type="noConversion"/>
  </si>
  <si>
    <t>2024-2025学年第一学期</t>
    <phoneticPr fontId="15" type="noConversion"/>
  </si>
  <si>
    <t>2024.09.04</t>
    <phoneticPr fontId="15" type="noConversion"/>
  </si>
  <si>
    <t>6-8</t>
    <phoneticPr fontId="15" type="noConversion"/>
  </si>
  <si>
    <t>2024.09.11</t>
    <phoneticPr fontId="15" type="noConversion"/>
  </si>
  <si>
    <t>2024.09.05</t>
    <phoneticPr fontId="15" type="noConversion"/>
  </si>
  <si>
    <t>2024.09.12</t>
    <phoneticPr fontId="15" type="noConversion"/>
  </si>
  <si>
    <t>3-5</t>
    <phoneticPr fontId="15" type="noConversion"/>
  </si>
  <si>
    <t>(2024-2025-1)-PHAR1018-000073-2</t>
    <phoneticPr fontId="15" type="noConversion"/>
  </si>
  <si>
    <t>100</t>
    <phoneticPr fontId="15" type="noConversion"/>
  </si>
  <si>
    <t>301-1105</t>
    <phoneticPr fontId="15" type="noConversion"/>
  </si>
  <si>
    <t>2022级中药学、整合药学、生物制药</t>
    <phoneticPr fontId="15" type="noConversion"/>
  </si>
  <si>
    <t>《2024年 国家执业药师职业资格考试教材精讲•药事管理与法规》王淑玲主编  中国医药科技出版社，第7版</t>
    <phoneticPr fontId="15" type="noConversion"/>
  </si>
  <si>
    <t>2024.09.18</t>
    <phoneticPr fontId="15" type="noConversion"/>
  </si>
  <si>
    <t>2024.09.25</t>
    <phoneticPr fontId="15" type="noConversion"/>
  </si>
  <si>
    <t>2024.10.9</t>
    <phoneticPr fontId="15" type="noConversion"/>
  </si>
  <si>
    <t>2024.10.16</t>
    <phoneticPr fontId="15" type="noConversion"/>
  </si>
  <si>
    <t>2024.10.23</t>
    <phoneticPr fontId="15" type="noConversion"/>
  </si>
  <si>
    <t>2024.10.30</t>
    <phoneticPr fontId="15" type="noConversion"/>
  </si>
  <si>
    <t>2024.11.06</t>
    <phoneticPr fontId="15" type="noConversion"/>
  </si>
  <si>
    <t>2024.11.13</t>
    <phoneticPr fontId="15" type="noConversion"/>
  </si>
  <si>
    <t>2024.11.20</t>
    <phoneticPr fontId="15" type="noConversion"/>
  </si>
  <si>
    <t>2024.11.27</t>
    <phoneticPr fontId="15" type="noConversion"/>
  </si>
  <si>
    <t>2024.12.04</t>
    <phoneticPr fontId="15" type="noConversion"/>
  </si>
  <si>
    <t>2024.12.11</t>
    <phoneticPr fontId="15" type="noConversion"/>
  </si>
  <si>
    <t>2024.12.18</t>
    <phoneticPr fontId="15" type="noConversion"/>
  </si>
  <si>
    <t>2024.12.25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</si>
</sst>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rgb="FF000000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19" fillId="0" borderId="4" xfId="3" applyNumberFormat="1" applyFont="1" applyBorder="1" applyAlignment="1">
      <alignment horizontal="center" vertical="center" wrapText="1"/>
    </xf>
    <xf numFmtId="176" fontId="20" fillId="0" borderId="4" xfId="0" applyNumberFormat="1" applyFont="1" applyBorder="1" applyAlignment="1">
      <alignment horizontal="center" vertical="center" wrapText="1" shrinkToFit="1"/>
    </xf>
    <xf numFmtId="176" fontId="20" fillId="0" borderId="2" xfId="0" applyNumberFormat="1" applyFont="1" applyBorder="1" applyAlignment="1">
      <alignment horizontal="center" vertical="center" wrapText="1" shrinkToFi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49" fontId="3" fillId="0" borderId="4" xfId="3" applyNumberFormat="1" applyFont="1" applyBorder="1" applyAlignment="1">
      <alignment horizontal="center" vertical="center" shrinkToFit="1"/>
    </xf>
    <xf numFmtId="49" fontId="3" fillId="0" borderId="4" xfId="3" applyNumberFormat="1" applyFont="1" applyBorder="1" applyAlignment="1">
      <alignment horizontal="center" vertical="center" wrapText="1"/>
    </xf>
    <xf numFmtId="49" fontId="3" fillId="0" borderId="2" xfId="3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6" fillId="0" borderId="8" xfId="3" applyNumberFormat="1" applyFont="1" applyBorder="1" applyAlignment="1">
      <alignment horizontal="left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  <xf numFmtId="49" fontId="1" fillId="0" borderId="11" xfId="3" applyNumberFormat="1" applyFont="1" applyBorder="1" applyAlignment="1">
      <alignment horizontal="left" vertical="center" wrapText="1"/>
    </xf>
    <xf numFmtId="49" fontId="1" fillId="0" borderId="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2" fillId="0" borderId="5" xfId="3" quotePrefix="1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2" fillId="0" borderId="6" xfId="3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pane ySplit="6" topLeftCell="A7" activePane="bottomLeft" state="frozenSplit"/>
      <selection pane="bottomLeft" activeCell="C25" sqref="C25:E25"/>
    </sheetView>
  </sheetViews>
  <sheetFormatPr defaultColWidth="9" defaultRowHeight="36" customHeight="1" x14ac:dyDescent="0.3"/>
  <cols>
    <col min="1" max="1" width="3.6640625" style="5" customWidth="1"/>
    <col min="2" max="2" width="8.4140625" style="6" customWidth="1"/>
    <col min="3" max="3" width="4.75" style="7" customWidth="1"/>
    <col min="4" max="4" width="5" style="7" customWidth="1"/>
    <col min="5" max="5" width="6.08203125" style="5" customWidth="1"/>
    <col min="6" max="6" width="36.75" style="8" customWidth="1"/>
    <col min="7" max="7" width="9.9140625" style="9" customWidth="1"/>
    <col min="8" max="10" width="9.6640625" style="9" customWidth="1"/>
    <col min="11" max="13" width="9" style="10"/>
    <col min="14" max="14" width="11.08203125" style="10" customWidth="1"/>
    <col min="15" max="16384" width="9" style="10"/>
  </cols>
  <sheetData>
    <row r="1" spans="1:14" s="1" customFormat="1" ht="36" customHeight="1" x14ac:dyDescent="0.3">
      <c r="A1" s="63" t="s">
        <v>25</v>
      </c>
      <c r="B1" s="63"/>
      <c r="C1" s="63"/>
      <c r="D1" s="63"/>
      <c r="E1" s="63"/>
      <c r="F1" s="63"/>
      <c r="G1" s="63"/>
      <c r="H1" s="63"/>
      <c r="I1" s="63"/>
      <c r="J1" s="63"/>
    </row>
    <row r="2" spans="1:14" s="2" customFormat="1" ht="27.9" customHeight="1" x14ac:dyDescent="0.3">
      <c r="A2" s="64" t="s">
        <v>0</v>
      </c>
      <c r="B2" s="65"/>
      <c r="C2" s="66" t="s">
        <v>56</v>
      </c>
      <c r="D2" s="67"/>
      <c r="E2" s="67"/>
      <c r="F2" s="68"/>
      <c r="G2" s="11" t="s">
        <v>1</v>
      </c>
      <c r="H2" s="69" t="s">
        <v>49</v>
      </c>
      <c r="I2" s="69"/>
      <c r="J2" s="70"/>
    </row>
    <row r="3" spans="1:14" s="3" customFormat="1" ht="27.9" customHeight="1" x14ac:dyDescent="0.3">
      <c r="A3" s="46" t="s">
        <v>2</v>
      </c>
      <c r="B3" s="48" t="s">
        <v>21</v>
      </c>
      <c r="C3" s="49"/>
      <c r="D3" s="50"/>
      <c r="E3" s="47" t="s">
        <v>3</v>
      </c>
      <c r="F3" s="54" t="s">
        <v>59</v>
      </c>
      <c r="G3" s="50"/>
      <c r="H3" s="12" t="s">
        <v>4</v>
      </c>
      <c r="I3" s="71" t="s">
        <v>26</v>
      </c>
      <c r="J3" s="57"/>
    </row>
    <row r="4" spans="1:14" s="3" customFormat="1" ht="27.9" customHeight="1" x14ac:dyDescent="0.3">
      <c r="A4" s="46"/>
      <c r="B4" s="51"/>
      <c r="C4" s="52"/>
      <c r="D4" s="53"/>
      <c r="E4" s="47"/>
      <c r="F4" s="55"/>
      <c r="G4" s="53"/>
      <c r="H4" s="12" t="s">
        <v>5</v>
      </c>
      <c r="I4" s="56"/>
      <c r="J4" s="57"/>
      <c r="M4" s="24"/>
    </row>
    <row r="5" spans="1:14" s="3" customFormat="1" ht="27.9" customHeight="1" x14ac:dyDescent="0.3">
      <c r="A5" s="13" t="s">
        <v>6</v>
      </c>
      <c r="B5" s="58" t="s">
        <v>60</v>
      </c>
      <c r="C5" s="58"/>
      <c r="D5" s="58"/>
      <c r="E5" s="58"/>
      <c r="F5" s="58"/>
      <c r="G5" s="58"/>
      <c r="H5" s="14" t="s">
        <v>7</v>
      </c>
      <c r="I5" s="59" t="s">
        <v>57</v>
      </c>
      <c r="J5" s="60"/>
    </row>
    <row r="6" spans="1:14" s="4" customFormat="1" ht="32.15" customHeight="1" thickBot="1" x14ac:dyDescent="0.35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14</v>
      </c>
      <c r="H6" s="17" t="s">
        <v>15</v>
      </c>
      <c r="I6" s="17" t="s">
        <v>16</v>
      </c>
      <c r="J6" s="25" t="s">
        <v>17</v>
      </c>
    </row>
    <row r="7" spans="1:14" ht="102" customHeight="1" thickBot="1" x14ac:dyDescent="0.35">
      <c r="A7" s="19">
        <v>1</v>
      </c>
      <c r="B7" s="31" t="s">
        <v>50</v>
      </c>
      <c r="C7" s="41" t="s">
        <v>47</v>
      </c>
      <c r="D7" s="43" t="s">
        <v>55</v>
      </c>
      <c r="E7" s="34" t="s">
        <v>22</v>
      </c>
      <c r="F7" s="35" t="s">
        <v>27</v>
      </c>
      <c r="G7" s="42" t="s">
        <v>58</v>
      </c>
      <c r="H7" s="30" t="s">
        <v>23</v>
      </c>
      <c r="I7" s="30" t="s">
        <v>24</v>
      </c>
      <c r="J7" s="26"/>
      <c r="K7" s="3"/>
      <c r="L7" s="3"/>
      <c r="M7" s="3"/>
    </row>
    <row r="8" spans="1:14" ht="97.25" customHeight="1" thickBot="1" x14ac:dyDescent="0.35">
      <c r="A8" s="20">
        <v>1</v>
      </c>
      <c r="B8" s="31" t="s">
        <v>53</v>
      </c>
      <c r="C8" s="43" t="s">
        <v>48</v>
      </c>
      <c r="D8" s="41" t="s">
        <v>51</v>
      </c>
      <c r="E8" s="36" t="s">
        <v>22</v>
      </c>
      <c r="F8" s="37" t="s">
        <v>28</v>
      </c>
      <c r="G8" s="42" t="s">
        <v>58</v>
      </c>
      <c r="H8" s="30" t="s">
        <v>23</v>
      </c>
      <c r="I8" s="30" t="s">
        <v>24</v>
      </c>
      <c r="J8" s="27"/>
      <c r="L8" s="3"/>
    </row>
    <row r="9" spans="1:14" ht="68.400000000000006" customHeight="1" thickBot="1" x14ac:dyDescent="0.35">
      <c r="A9" s="20">
        <v>2</v>
      </c>
      <c r="B9" s="31" t="s">
        <v>52</v>
      </c>
      <c r="C9" s="41" t="s">
        <v>47</v>
      </c>
      <c r="D9" s="43" t="s">
        <v>55</v>
      </c>
      <c r="E9" s="36" t="s">
        <v>22</v>
      </c>
      <c r="F9" s="37" t="s">
        <v>29</v>
      </c>
      <c r="G9" s="42" t="s">
        <v>58</v>
      </c>
      <c r="H9" s="30" t="s">
        <v>23</v>
      </c>
      <c r="I9" s="30" t="s">
        <v>24</v>
      </c>
      <c r="J9" s="27"/>
      <c r="L9" s="3"/>
      <c r="M9" s="3"/>
    </row>
    <row r="10" spans="1:14" ht="68.400000000000006" customHeight="1" thickBot="1" x14ac:dyDescent="0.35">
      <c r="A10" s="20">
        <v>2</v>
      </c>
      <c r="B10" s="31" t="s">
        <v>54</v>
      </c>
      <c r="C10" s="43" t="s">
        <v>48</v>
      </c>
      <c r="D10" s="41" t="s">
        <v>51</v>
      </c>
      <c r="E10" s="36" t="s">
        <v>30</v>
      </c>
      <c r="F10" s="37" t="s">
        <v>31</v>
      </c>
      <c r="G10" s="42" t="s">
        <v>58</v>
      </c>
      <c r="H10" s="30" t="s">
        <v>23</v>
      </c>
      <c r="I10" s="30" t="s">
        <v>24</v>
      </c>
      <c r="J10" s="27"/>
      <c r="L10" s="3"/>
      <c r="N10" s="3"/>
    </row>
    <row r="11" spans="1:14" ht="66" customHeight="1" thickBot="1" x14ac:dyDescent="0.35">
      <c r="A11" s="20">
        <v>3</v>
      </c>
      <c r="B11" s="32" t="s">
        <v>61</v>
      </c>
      <c r="C11" s="41" t="s">
        <v>47</v>
      </c>
      <c r="D11" s="43" t="s">
        <v>55</v>
      </c>
      <c r="E11" s="36" t="s">
        <v>22</v>
      </c>
      <c r="F11" s="37" t="s">
        <v>32</v>
      </c>
      <c r="G11" s="42" t="s">
        <v>58</v>
      </c>
      <c r="H11" s="30" t="s">
        <v>23</v>
      </c>
      <c r="I11" s="30" t="s">
        <v>24</v>
      </c>
      <c r="J11" s="27"/>
    </row>
    <row r="12" spans="1:14" ht="72.650000000000006" customHeight="1" thickBot="1" x14ac:dyDescent="0.35">
      <c r="A12" s="20">
        <v>4</v>
      </c>
      <c r="B12" s="32" t="s">
        <v>62</v>
      </c>
      <c r="C12" s="41" t="s">
        <v>47</v>
      </c>
      <c r="D12" s="43" t="s">
        <v>55</v>
      </c>
      <c r="E12" s="36" t="s">
        <v>22</v>
      </c>
      <c r="F12" s="37" t="s">
        <v>33</v>
      </c>
      <c r="G12" s="42" t="s">
        <v>58</v>
      </c>
      <c r="H12" s="30" t="s">
        <v>23</v>
      </c>
      <c r="I12" s="30" t="s">
        <v>24</v>
      </c>
      <c r="J12" s="27"/>
      <c r="L12" s="3"/>
    </row>
    <row r="13" spans="1:14" ht="90" customHeight="1" thickBot="1" x14ac:dyDescent="0.35">
      <c r="A13" s="20">
        <v>6</v>
      </c>
      <c r="B13" s="32" t="s">
        <v>63</v>
      </c>
      <c r="C13" s="41" t="s">
        <v>47</v>
      </c>
      <c r="D13" s="43" t="s">
        <v>55</v>
      </c>
      <c r="E13" s="36" t="s">
        <v>30</v>
      </c>
      <c r="F13" s="37" t="s">
        <v>45</v>
      </c>
      <c r="G13" s="42" t="s">
        <v>58</v>
      </c>
      <c r="H13" s="30" t="s">
        <v>23</v>
      </c>
      <c r="I13" s="30" t="s">
        <v>24</v>
      </c>
      <c r="J13" s="27"/>
      <c r="M13" s="3"/>
    </row>
    <row r="14" spans="1:14" ht="88.75" customHeight="1" thickBot="1" x14ac:dyDescent="0.35">
      <c r="A14" s="20">
        <v>7</v>
      </c>
      <c r="B14" s="32" t="s">
        <v>64</v>
      </c>
      <c r="C14" s="41" t="s">
        <v>47</v>
      </c>
      <c r="D14" s="43" t="s">
        <v>55</v>
      </c>
      <c r="E14" s="36" t="s">
        <v>22</v>
      </c>
      <c r="F14" s="37" t="s">
        <v>46</v>
      </c>
      <c r="G14" s="42" t="s">
        <v>58</v>
      </c>
      <c r="H14" s="30" t="s">
        <v>23</v>
      </c>
      <c r="I14" s="30" t="s">
        <v>24</v>
      </c>
      <c r="J14" s="27"/>
      <c r="L14" s="28"/>
      <c r="M14" s="3"/>
    </row>
    <row r="15" spans="1:14" ht="96" customHeight="1" thickBot="1" x14ac:dyDescent="0.35">
      <c r="A15" s="20">
        <v>8</v>
      </c>
      <c r="B15" s="32" t="s">
        <v>65</v>
      </c>
      <c r="C15" s="41" t="s">
        <v>47</v>
      </c>
      <c r="D15" s="43" t="s">
        <v>55</v>
      </c>
      <c r="E15" s="36" t="s">
        <v>22</v>
      </c>
      <c r="F15" s="37" t="s">
        <v>34</v>
      </c>
      <c r="G15" s="42" t="s">
        <v>58</v>
      </c>
      <c r="H15" s="30" t="s">
        <v>23</v>
      </c>
      <c r="I15" s="30" t="s">
        <v>24</v>
      </c>
      <c r="J15" s="27"/>
      <c r="L15" s="29"/>
      <c r="M15" s="3"/>
    </row>
    <row r="16" spans="1:14" ht="78.650000000000006" customHeight="1" thickBot="1" x14ac:dyDescent="0.35">
      <c r="A16" s="20">
        <v>9</v>
      </c>
      <c r="B16" s="32" t="s">
        <v>66</v>
      </c>
      <c r="C16" s="41" t="s">
        <v>47</v>
      </c>
      <c r="D16" s="43" t="s">
        <v>55</v>
      </c>
      <c r="E16" s="36" t="s">
        <v>22</v>
      </c>
      <c r="F16" s="37" t="s">
        <v>35</v>
      </c>
      <c r="G16" s="42" t="s">
        <v>58</v>
      </c>
      <c r="H16" s="30" t="s">
        <v>23</v>
      </c>
      <c r="I16" s="30" t="s">
        <v>24</v>
      </c>
      <c r="J16" s="27"/>
      <c r="M16" s="3"/>
    </row>
    <row r="17" spans="1:10" ht="79.75" customHeight="1" thickBot="1" x14ac:dyDescent="0.35">
      <c r="A17" s="20">
        <v>10</v>
      </c>
      <c r="B17" s="32" t="s">
        <v>67</v>
      </c>
      <c r="C17" s="41" t="s">
        <v>47</v>
      </c>
      <c r="D17" s="43" t="s">
        <v>55</v>
      </c>
      <c r="E17" s="36" t="s">
        <v>22</v>
      </c>
      <c r="F17" s="37" t="s">
        <v>36</v>
      </c>
      <c r="G17" s="42" t="s">
        <v>58</v>
      </c>
      <c r="H17" s="30" t="s">
        <v>23</v>
      </c>
      <c r="I17" s="30" t="s">
        <v>24</v>
      </c>
      <c r="J17" s="27"/>
    </row>
    <row r="18" spans="1:10" ht="103.75" customHeight="1" thickBot="1" x14ac:dyDescent="0.35">
      <c r="A18" s="20">
        <v>11</v>
      </c>
      <c r="B18" s="32" t="s">
        <v>68</v>
      </c>
      <c r="C18" s="41" t="s">
        <v>47</v>
      </c>
      <c r="D18" s="43" t="s">
        <v>55</v>
      </c>
      <c r="E18" s="36" t="s">
        <v>22</v>
      </c>
      <c r="F18" s="37" t="s">
        <v>37</v>
      </c>
      <c r="G18" s="42" t="s">
        <v>58</v>
      </c>
      <c r="H18" s="30" t="s">
        <v>23</v>
      </c>
      <c r="I18" s="30" t="s">
        <v>24</v>
      </c>
      <c r="J18" s="27"/>
    </row>
    <row r="19" spans="1:10" ht="85.25" customHeight="1" thickBot="1" x14ac:dyDescent="0.35">
      <c r="A19" s="20">
        <v>12</v>
      </c>
      <c r="B19" s="32" t="s">
        <v>69</v>
      </c>
      <c r="C19" s="41" t="s">
        <v>47</v>
      </c>
      <c r="D19" s="43" t="s">
        <v>55</v>
      </c>
      <c r="E19" s="36" t="s">
        <v>22</v>
      </c>
      <c r="F19" s="37" t="s">
        <v>38</v>
      </c>
      <c r="G19" s="42" t="s">
        <v>58</v>
      </c>
      <c r="H19" s="30" t="s">
        <v>23</v>
      </c>
      <c r="I19" s="30" t="s">
        <v>24</v>
      </c>
      <c r="J19" s="27"/>
    </row>
    <row r="20" spans="1:10" ht="114" customHeight="1" thickBot="1" x14ac:dyDescent="0.35">
      <c r="A20" s="20">
        <v>13</v>
      </c>
      <c r="B20" s="32" t="s">
        <v>70</v>
      </c>
      <c r="C20" s="41" t="s">
        <v>47</v>
      </c>
      <c r="D20" s="43" t="s">
        <v>55</v>
      </c>
      <c r="E20" s="36" t="s">
        <v>22</v>
      </c>
      <c r="F20" s="37" t="s">
        <v>39</v>
      </c>
      <c r="G20" s="42" t="s">
        <v>58</v>
      </c>
      <c r="H20" s="30" t="s">
        <v>23</v>
      </c>
      <c r="I20" s="30" t="s">
        <v>24</v>
      </c>
      <c r="J20" s="27"/>
    </row>
    <row r="21" spans="1:10" ht="89.4" customHeight="1" thickBot="1" x14ac:dyDescent="0.35">
      <c r="A21" s="20">
        <v>14</v>
      </c>
      <c r="B21" s="32" t="s">
        <v>71</v>
      </c>
      <c r="C21" s="41" t="s">
        <v>47</v>
      </c>
      <c r="D21" s="43" t="s">
        <v>55</v>
      </c>
      <c r="E21" s="36" t="s">
        <v>22</v>
      </c>
      <c r="F21" s="37" t="s">
        <v>40</v>
      </c>
      <c r="G21" s="42" t="s">
        <v>58</v>
      </c>
      <c r="H21" s="30" t="s">
        <v>23</v>
      </c>
      <c r="I21" s="30" t="s">
        <v>24</v>
      </c>
      <c r="J21" s="27"/>
    </row>
    <row r="22" spans="1:10" ht="78" customHeight="1" thickBot="1" x14ac:dyDescent="0.35">
      <c r="A22" s="20">
        <v>15</v>
      </c>
      <c r="B22" s="32" t="s">
        <v>72</v>
      </c>
      <c r="C22" s="41" t="s">
        <v>47</v>
      </c>
      <c r="D22" s="43" t="s">
        <v>55</v>
      </c>
      <c r="E22" s="36" t="s">
        <v>30</v>
      </c>
      <c r="F22" s="37" t="s">
        <v>41</v>
      </c>
      <c r="G22" s="42" t="s">
        <v>58</v>
      </c>
      <c r="H22" s="30" t="s">
        <v>23</v>
      </c>
      <c r="I22" s="30" t="s">
        <v>24</v>
      </c>
      <c r="J22" s="27"/>
    </row>
    <row r="23" spans="1:10" ht="56.4" customHeight="1" thickBot="1" x14ac:dyDescent="0.35">
      <c r="A23" s="20">
        <v>16</v>
      </c>
      <c r="B23" s="32" t="s">
        <v>73</v>
      </c>
      <c r="C23" s="41" t="s">
        <v>47</v>
      </c>
      <c r="D23" s="43" t="s">
        <v>55</v>
      </c>
      <c r="E23" s="33" t="s">
        <v>30</v>
      </c>
      <c r="F23" s="40" t="s">
        <v>42</v>
      </c>
      <c r="G23" s="42" t="s">
        <v>58</v>
      </c>
      <c r="H23" s="30" t="s">
        <v>23</v>
      </c>
      <c r="I23" s="30" t="s">
        <v>24</v>
      </c>
      <c r="J23" s="27"/>
    </row>
    <row r="24" spans="1:10" ht="95.4" customHeight="1" thickBot="1" x14ac:dyDescent="0.35">
      <c r="A24" s="20">
        <v>17</v>
      </c>
      <c r="B24" s="32" t="s">
        <v>74</v>
      </c>
      <c r="C24" s="41" t="s">
        <v>47</v>
      </c>
      <c r="D24" s="43" t="s">
        <v>55</v>
      </c>
      <c r="E24" s="38" t="s">
        <v>43</v>
      </c>
      <c r="F24" s="39" t="s">
        <v>44</v>
      </c>
      <c r="G24" s="42" t="s">
        <v>58</v>
      </c>
      <c r="H24" s="30" t="s">
        <v>23</v>
      </c>
      <c r="I24" s="30" t="s">
        <v>24</v>
      </c>
      <c r="J24" s="27"/>
    </row>
    <row r="25" spans="1:10" ht="67.25" customHeight="1" x14ac:dyDescent="0.3">
      <c r="A25" s="61" t="s">
        <v>18</v>
      </c>
      <c r="B25" s="61"/>
      <c r="C25" s="44"/>
      <c r="D25" s="44"/>
      <c r="E25" s="44"/>
      <c r="F25" s="22"/>
      <c r="G25" s="62" t="s">
        <v>19</v>
      </c>
      <c r="H25" s="62"/>
      <c r="I25" s="62"/>
      <c r="J25" s="62"/>
    </row>
    <row r="26" spans="1:10" ht="114.65" customHeight="1" x14ac:dyDescent="0.3">
      <c r="A26" s="44"/>
      <c r="B26" s="44"/>
      <c r="C26" s="44"/>
      <c r="D26" s="44"/>
      <c r="E26" s="44"/>
      <c r="F26" s="44"/>
      <c r="G26" s="7" t="s">
        <v>20</v>
      </c>
      <c r="H26" s="45"/>
      <c r="I26" s="45"/>
      <c r="J26" s="45"/>
    </row>
    <row r="27" spans="1:10" ht="70.25" customHeight="1" x14ac:dyDescent="0.3">
      <c r="J27" s="7"/>
    </row>
    <row r="28" spans="1:10" ht="112.25" customHeight="1" x14ac:dyDescent="0.3">
      <c r="A28" s="21"/>
      <c r="B28" s="23"/>
      <c r="E28" s="21"/>
      <c r="F28" s="22"/>
      <c r="G28" s="7"/>
      <c r="H28" s="7"/>
      <c r="I28" s="7"/>
      <c r="J28" s="7"/>
    </row>
    <row r="29" spans="1:10" ht="154.25" customHeight="1" x14ac:dyDescent="0.3">
      <c r="A29" s="21"/>
      <c r="B29" s="23"/>
      <c r="E29" s="21"/>
      <c r="F29" s="22"/>
      <c r="G29" s="7"/>
      <c r="H29" s="7"/>
      <c r="I29" s="7"/>
      <c r="J29" s="7"/>
    </row>
    <row r="30" spans="1:10" ht="49.75" customHeight="1" x14ac:dyDescent="0.3"/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5" type="noConversion"/>
  <dataValidations count="2">
    <dataValidation type="list" allowBlank="1" showInputMessage="1" showErrorMessage="1" sqref="E7" xr:uid="{F3AD54EC-BE7D-4FB8-8C48-1517949E4583}">
      <formula1>"理论课,实验/见习,PBL,CBL,复习/辅导,考试/考核"</formula1>
    </dataValidation>
    <dataValidation type="list" allowBlank="1" showInputMessage="1" showErrorMessage="1" sqref="E8:E24" xr:uid="{7FC9D137-AD17-4536-B2CE-87240D545FF7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 建国</cp:lastModifiedBy>
  <cp:lastPrinted>2023-06-03T07:35:00Z</cp:lastPrinted>
  <dcterms:created xsi:type="dcterms:W3CDTF">2023-05-22T03:15:00Z</dcterms:created>
  <dcterms:modified xsi:type="dcterms:W3CDTF">2024-08-21T08:06:25Z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